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03" firstSheet="8" activeTab="10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<sst xmlns="http://schemas.openxmlformats.org/spreadsheetml/2006/main" count="590" uniqueCount="68">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</sst>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0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2" fillId="0" borderId="0" xfId="0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17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8" t="s">
        <v>21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59" t="s">
        <v>44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1"/>
    </row>
    <row r="4" spans="1:17" ht="18.2" customHeight="1">
      <c r="A4" s="259" t="s">
        <v>46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1"/>
    </row>
    <row r="5" spans="1:17" ht="18.2" customHeight="1">
      <c r="A5" s="260" t="s">
        <v>43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929.4</v>
      </c>
      <c r="C32" s="49">
        <v>928.7</v>
      </c>
      <c r="D32" s="48">
        <v>930.4</v>
      </c>
      <c r="E32" s="239" t="s">
        <v>49</v>
      </c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11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8" t="s">
        <v>22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1"/>
    </row>
    <row r="4" spans="1:17" ht="18.2" customHeight="1">
      <c r="A4" s="259" t="s">
        <v>42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1"/>
    </row>
    <row r="5" spans="1:17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1"/>
    </row>
    <row r="6" spans="1:17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49">
        <v>29.2</v>
      </c>
      <c r="D22" s="48">
        <v>29.7</v>
      </c>
      <c r="E22" s="239" t="s">
        <v>49</v>
      </c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11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30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31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32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24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4" t="s">
        <v>37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63" t="s">
        <v>33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75.7</v>
      </c>
      <c r="C33" s="58">
        <v>76</v>
      </c>
      <c r="D33" s="57">
        <v>75.8</v>
      </c>
      <c r="E33" s="255" t="s">
        <v>49</v>
      </c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11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30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32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21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6" t="s">
        <v>38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65" t="s">
        <v>25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176.6</v>
      </c>
      <c r="C33" s="69">
        <v>177.8</v>
      </c>
      <c r="D33" s="68">
        <v>180</v>
      </c>
      <c r="E33" s="256" t="s">
        <v>49</v>
      </c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21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6" t="s">
        <v>34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65" t="s">
        <v>50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129.5</v>
      </c>
      <c r="C33" s="69">
        <v>130.9</v>
      </c>
      <c r="D33" s="68">
        <v>132.6</v>
      </c>
      <c r="E33" s="256" t="s">
        <v>49</v>
      </c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pane xSplit="1" ySplit="5" topLeftCell="B21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67" t="s">
        <v>39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14"/>
    </row>
    <row r="4" spans="1:17" ht="18.2" customHeight="1">
      <c r="A4" s="268" t="s">
        <v>20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14"/>
    </row>
    <row r="5" spans="1:17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15"/>
    </row>
    <row r="6" spans="1:17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</v>
      </c>
      <c r="C33" s="81">
        <v>18.7</v>
      </c>
      <c r="D33" s="79">
        <v>18.7</v>
      </c>
      <c r="E33" s="255" t="s">
        <v>49</v>
      </c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11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32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4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69" t="s">
        <v>24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0" t="s">
        <v>29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43.4</v>
      </c>
      <c r="C33" s="91">
        <v>43.5</v>
      </c>
      <c r="D33" s="91">
        <v>43.3</v>
      </c>
      <c r="E33" s="255" t="s">
        <v>49</v>
      </c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11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85" zoomScaleNormal="85" workbookViewId="0">
      <pane xSplit="1" ySplit="5" topLeftCell="B15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72" t="s">
        <v>40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3" t="s">
        <v>26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103">
        <v>117.2</v>
      </c>
      <c r="D33" s="103">
        <v>117.7</v>
      </c>
      <c r="E33" s="255" t="s">
        <v>49</v>
      </c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24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2" t="s">
        <v>58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3" t="s">
        <v>51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30.5</v>
      </c>
      <c r="C33" s="103">
        <v>30.7</v>
      </c>
      <c r="D33" s="103">
        <v>31.1</v>
      </c>
      <c r="E33" s="255" t="s">
        <v>49</v>
      </c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4" workbookViewId="0">
      <pane xSplit="1" ySplit="5" topLeftCell="B18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2" t="s">
        <v>35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3" t="s">
        <v>52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49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77.8</v>
      </c>
      <c r="C33" s="103">
        <v>75.5</v>
      </c>
      <c r="D33" s="103">
        <v>75.2</v>
      </c>
      <c r="E33" s="255" t="s">
        <v>49</v>
      </c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50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4" workbookViewId="0">
      <pane xSplit="1" ySplit="5" topLeftCell="B9" activePane="bottomRight" state="frozen"/>
      <selection activeCell="E33" sqref="E33"/>
      <selection pane="topRight" activeCell="E33" sqref="E33"/>
      <selection pane="bottomLeft" activeCell="E33" sqref="E33"/>
      <selection pane="bottomRight" activeCell="A24" sqref="A24:XFD2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4" t="s">
        <v>36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5" t="s">
        <v>27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115">
        <v>124.1</v>
      </c>
      <c r="D33" s="115">
        <v>123.9</v>
      </c>
      <c r="E33" s="257" t="s">
        <v>49</v>
      </c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15" activePane="bottomRight" state="frozen"/>
      <selection activeCell="A24" sqref="A24:XFD24"/>
      <selection pane="topRight" activeCell="A24" sqref="A24:XFD24"/>
      <selection pane="bottomLeft" activeCell="A24" sqref="A24:XFD24"/>
      <selection pane="bottomRight" activeCell="A24" sqref="A24:XFD2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4" t="s">
        <v>41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5" t="s">
        <v>53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115">
        <v>38.200000000000003</v>
      </c>
      <c r="D33" s="117">
        <v>38</v>
      </c>
      <c r="E33" s="257" t="s">
        <v>49</v>
      </c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9" activePane="bottomRight" state="frozen"/>
      <selection activeCell="A24" sqref="A24:XFD24"/>
      <selection pane="topRight" activeCell="A24" sqref="A24:XFD24"/>
      <selection pane="bottomLeft" activeCell="A24" sqref="A24:XFD24"/>
      <selection pane="bottomRight" activeCell="A24" sqref="A24:XFD24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6" t="s">
        <v>59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7" t="s">
        <v>28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255" t="s">
        <v>49</v>
      </c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11</v>
      </c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21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7" t="s">
        <v>54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255" t="s">
        <v>49</v>
      </c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57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="85" zoomScaleNormal="85" workbookViewId="0">
      <pane xSplit="1" ySplit="5" topLeftCell="B21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9" t="s">
        <v>10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243</v>
      </c>
      <c r="C33" s="145">
        <v>244.1</v>
      </c>
      <c r="D33" s="139">
        <v>242.8</v>
      </c>
      <c r="E33" s="255" t="s">
        <v>49</v>
      </c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11" zoomScale="85" zoomScaleNormal="85" workbookViewId="0">
      <selection activeCell="E33" sqref="E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9" t="s">
        <v>66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13.8</v>
      </c>
      <c r="C33" s="145">
        <v>13.6</v>
      </c>
      <c r="D33" s="139">
        <v>13.7</v>
      </c>
      <c r="E33" s="255" t="s">
        <v>49</v>
      </c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="85" zoomScaleNormal="85" workbookViewId="0">
      <pane xSplit="1" ySplit="5" topLeftCell="B18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78" t="s">
        <v>63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9" t="s">
        <v>55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172.3</v>
      </c>
      <c r="C33" s="145">
        <v>173.7</v>
      </c>
      <c r="D33" s="139">
        <v>173.2</v>
      </c>
      <c r="E33" s="255" t="s">
        <v>49</v>
      </c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="85" zoomScaleNormal="85" workbookViewId="0">
      <pane xSplit="1" ySplit="5" topLeftCell="B15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78" t="s">
        <v>64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1" t="s">
        <v>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2" customHeight="1">
      <c r="A4" s="279" t="s">
        <v>56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56.9</v>
      </c>
      <c r="C33" s="145">
        <v>56.8</v>
      </c>
      <c r="D33" s="139">
        <v>55.9</v>
      </c>
      <c r="E33" s="255" t="s">
        <v>49</v>
      </c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18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78" t="s">
        <v>65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59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59" t="s">
        <v>48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61.9</v>
      </c>
      <c r="C33" s="145">
        <v>61.1</v>
      </c>
      <c r="D33" s="139">
        <v>60.9</v>
      </c>
      <c r="E33" s="255" t="s">
        <v>49</v>
      </c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LW9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78" t="s">
        <v>67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9" t="s">
        <v>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ht="18.2" customHeight="1">
      <c r="A4" s="259" t="s">
        <v>47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59" t="s">
        <v>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ht="18.2" customHeight="1">
      <c r="A6" s="260" t="s">
        <v>43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694.1</v>
      </c>
      <c r="C33" s="145">
        <v>691.1</v>
      </c>
      <c r="D33" s="139">
        <v>691.6</v>
      </c>
      <c r="E33" s="255" t="s">
        <v>49</v>
      </c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2014-04-09T15:28:12Z</cp:lastPrinted>
  <dcterms:created xsi:type="dcterms:W3CDTF">2009-02-24T13:46:10Z</dcterms:created>
  <dcterms:modified xsi:type="dcterms:W3CDTF">2014-04-09T19:29:00Z</dcterms:modified>
</cp:coreProperties>
</file>